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programas sociales\"/>
    </mc:Choice>
  </mc:AlternateContent>
  <xr:revisionPtr revIDLastSave="0" documentId="8_{C0A00140-46B5-46BC-9834-759BC2F15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<sst xmlns="http://schemas.openxmlformats.org/spreadsheetml/2006/main" count="392" uniqueCount="234">
  <si>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</si>
  <si>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</si>
  <si>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</si>
  <si>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</si>
  <si>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</si>
  <si>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</si>
  <si>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</si>
  <si>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</si>
  <si>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</si>
  <si>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</si>
  <si>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</si>
  <si>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</si>
  <si>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</si>
  <si>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</si>
  <si>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</si>
  <si>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</si>
  <si>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</si>
  <si>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</si>
  <si>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</si>
  <si>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</si>
  <si>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</si>
  <si>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</si>
  <si>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</si>
  <si>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</si>
  <si>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</si>
  <si>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</si>
  <si>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</si>
  <si>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</si>
  <si>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</si>
  <si>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</si>
  <si>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</si>
  <si>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</si>
  <si>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</si>
  <si>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</si>
  <si>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</si>
  <si>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</si>
  <si>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</si>
  <si>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</si>
  <si>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</si>
  <si>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</si>
  <si>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</si>
  <si>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</si>
  <si>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</si>
  <si>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</si>
  <si>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</si>
  <si>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</si>
  <si>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</si>
  <si>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</si>
  <si>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</si>
  <si>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</si>
  <si>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</si>
  <si>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</si>
  <si>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</si>
  <si>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</si>
  <si>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</si>
  <si>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</si>
  <si>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</si>
  <si>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</si>
  <si>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</si>
  <si>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</si>
  <si>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</si>
  <si>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</si>
  <si>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</si>
  <si>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</si>
  <si>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</si>
  <si>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</si>
  <si>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</si>
  <si>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</si>
  <si>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</si>
  <si>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</si>
  <si>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</si>
  <si>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</si>
  <si>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</si>
  <si>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</si>
  <si>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</si>
  <si>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</si>
  <si>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</si>
  <si>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</si>
  <si>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</si>
  <si>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</si>
  <si>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</si>
  <si>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</si>
  <si>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</si>
  <si>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</si>
  <si>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</si>
  <si>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</si>
  <si>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</si>
  <si>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</si>
  <si>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</si>
  <si>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</si>
  <si>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</si>
  <si>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</si>
  <si>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</si>
  <si>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</si>
  <si>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</si>
  <si>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</si>
  <si>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</si>
  <si>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</si>
  <si>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</si>
  <si>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</si>
  <si>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</si>
  <si>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</si>
  <si>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</si>
  <si>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</si>
  <si>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</si>
  <si>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</si>
  <si>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</si>
  <si>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</si>
  <si>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</si>
  <si>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</si>
  <si>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</si>
  <si>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</si>
  <si>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</si>
  <si>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</si>
  <si>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</si>
  <si>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</si>
  <si>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</si>
  <si>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</si>
  <si>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</si>
  <si>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</si>
  <si>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</si>
  <si>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</si>
  <si>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</si>
  <si>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</si>
  <si>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</si>
  <si>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</si>
  <si>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</si>
  <si>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</si>
  <si>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</si>
  <si>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</si>
  <si>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</si>
  <si>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</si>
  <si>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</si>
  <si>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</si>
  <si>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</si>
  <si>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</si>
  <si>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</si>
  <si>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</si>
  <si>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</si>
  <si>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</si>
  <si>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</si>
  <si>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</si>
  <si>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</si>
  <si>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</si>
  <si>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</si>
  <si>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</si>
  <si>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</si>
  <si>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</si>
  <si>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</si>
  <si>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</si>
  <si>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</si>
  <si>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</si>
  <si>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</si>
  <si>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</si>
  <si>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</si>
  <si>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</si>
  <si>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</si>
  <si>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</si>
  <si>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</si>
  <si>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</si>
  <si>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</si>
  <si>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</si>
  <si>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</si>
  <si>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</si>
  <si>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</si>
  <si>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</si>
  <si>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</si>
  <si>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</si>
  <si>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</si>
  <si>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</si>
  <si>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</si>
  <si>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</si>
  <si>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</si>
  <si>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</si>
  <si>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</t>
  </si>
  <si>
    <t>Reglas de Operación para Programas de Asistencia Social Alimentaria 2023</t>
  </si>
  <si>
    <t>No aplica</t>
  </si>
  <si>
    <t>Presentar queja por escrito o personal en dirección del Sistema Municipal para el Desarrollo Integral de la Familia.</t>
  </si>
  <si>
    <t>Informes en el Sistema Estatal DIF, de manera mensual de la distribución de apoyos a los beneficiarios atendidos.</t>
  </si>
  <si>
    <t>Por las características de los beneficiarios, la participación se dará principalmente en torno a acciones de orientación alimentaria a familias y de hábitos de higiene y salud, considerando aquellas de desarrollo comunitario en las que puedan participar.</t>
  </si>
  <si>
    <t>NA</t>
  </si>
  <si>
    <t>Los subsidios se solventan con los propios recursos de los beneficiarios</t>
  </si>
  <si>
    <t xml:space="preserve">SISTEMA ESTAATL PARA EL DESARROLLO INTEGRAL DE LA FAMILIA </t>
  </si>
  <si>
    <t xml:space="preserve">DESAYUNO ESCOLAR MODALIDAD FRIO </t>
  </si>
  <si>
    <t>Entregar el apoyo correspondiente en las escuelas beneficiariaas de este programa</t>
  </si>
  <si>
    <t>Contribuir a la seguridad alimentaria de la población escolar, sujeta de asistencia social, mediante la entrega de desayunos  modaliad frio ,  diseñados con base en los Criterios de Calidad Nutricia, y acompañados de acciones de orientación alimentaria, aseguramiento de la calidad y producción de alimentos.</t>
  </si>
  <si>
    <t xml:space="preserve">Contribuir a mejorar el estado de nutrición y promover una
alimentación correcta mediante un desayuno  escolar. </t>
  </si>
  <si>
    <t xml:space="preserve">informes mensuales </t>
  </si>
  <si>
    <t>Cumplimiento de las metas planteadas por el Sistema Estatal para el Desarrollo Integral de la Familia.</t>
  </si>
  <si>
    <t>Establecido por la instancia evaluadora, Sistema Estatal para el Desarrollo Integral de la Familiaasigna un número base de beneficiarios.</t>
  </si>
  <si>
    <t xml:space="preserve">Numerica </t>
  </si>
  <si>
    <t>Mensual</t>
  </si>
  <si>
    <t>Cumplimiento del 100% en el programa.</t>
  </si>
  <si>
    <t>Cumplimiento de la demanda de necesidad  en la institucion educativa</t>
  </si>
  <si>
    <t xml:space="preserve">SUPERVISIONES MENSUALES </t>
  </si>
  <si>
    <t>Niñas y Niños de preescolar y primaria, que asisten a planteles oficiales del Sistema Educativo Nacional, ubicados en zonas indígenas, rurales y urbano-marginadas preferentemente.</t>
  </si>
  <si>
    <t>Falta de interes por el programa, falta de higiene en la preparacion de alimentos, condiciones inadecuadas del inmueble</t>
  </si>
  <si>
    <t>Sistema Estatal para el Desarrollo Integral de la Familia</t>
  </si>
  <si>
    <t>Programa de Desayunadores Escolares Modalidad frio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</si>
  <si>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</si>
  <si>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insumos comestibles por niño</t>
  </si>
  <si>
    <t xml:space="preserve">Programa de alimentación escolar modalidad caliente </t>
  </si>
  <si>
    <t>Apoyar a los niños que asisten escuelas publicas con alimenatcion escolar modalidad caliente</t>
  </si>
  <si>
    <t>https://cuaxomulcotlax.gob.mx/transparencia/cuaxomulcotlax/ayuntamiento_63_XVa_240111110324_eiasadc-2023.pdf</t>
  </si>
  <si>
    <t>https://vernota.com</t>
  </si>
  <si>
    <t>01/10/2023 al 31 de diciembre del 2023</t>
  </si>
  <si>
    <t>https://www.vernota.com</t>
  </si>
  <si>
    <t>en este h. ayuntamiento de cuaxomulco en este cuarto trimestre 2023 Los subsidios se solventan con los propios recursos de los beneficiarios</t>
  </si>
  <si>
    <t xml:space="preserve">Programa de alimentación escolar modalidad frio </t>
  </si>
  <si>
    <t>programa de atencion alimentaria mopdalidad frio</t>
  </si>
  <si>
    <t xml:space="preserve">Apoyar a los niños que asisten escuelas publicas con alimenatcion escolar modalidad frio </t>
  </si>
  <si>
    <t>01/10/2023 al 31 de diciembre del 2024</t>
  </si>
  <si>
    <t>programa aparatos funcionales</t>
  </si>
  <si>
    <t xml:space="preserve">Aparatos funcionales </t>
  </si>
  <si>
    <t>Reglas de Operación para Programas de Asistencia Social Alimentaria 2024</t>
  </si>
  <si>
    <t xml:space="preserve">aparatos funcioanles </t>
  </si>
  <si>
    <t xml:space="preserve">Apoyar a los  personas con algunas discapacidda temporal o definitiva que pertenezcan al municipio </t>
  </si>
  <si>
    <t xml:space="preserve">Personas con alguna discapacidad temporal o defitiva que habiten en el municipio y que cumplan con los requisistos establecidos en la convocatoria </t>
  </si>
  <si>
    <t>Solicitud al Sistema Municipal para el Desarrollo Integral de la Familia</t>
  </si>
  <si>
    <t xml:space="preserve">APARATOS FUINCIONALES </t>
  </si>
  <si>
    <t xml:space="preserve">INSUMOS </t>
  </si>
  <si>
    <t xml:space="preserve">restriccion de una parato funcional por año </t>
  </si>
  <si>
    <t xml:space="preserve">Falta de interes por el programa, dos o mas apoyos solicitados </t>
  </si>
  <si>
    <t>01/10/2023 al 31 de diciembre del 2025</t>
  </si>
  <si>
    <t>Informe cada jornada</t>
  </si>
  <si>
    <t xml:space="preserve">Beneficiencia publica </t>
  </si>
  <si>
    <t xml:space="preserve">Por las características de los beneficiarios no existe  un mecanismo de participacion </t>
  </si>
  <si>
    <t>Es totalmente gratuito</t>
  </si>
  <si>
    <t>https://cuaxomulcotlax.gob.mx/transparencia/cuaxomulcotlax/ayuntamiento_63_XVa_240410142200_14-ley-de-asistenc-1.pdf</t>
  </si>
  <si>
    <t>https://cuaxomulcotlax.gob.mx/transparencia/cuaxomulcotlax/ayuntamiento_63_XVa_240410142254_eiasadc-2023-1.pdf</t>
  </si>
  <si>
    <t>https://cuaxomulcotlax.gob.mx/transparencia/cuaxomulcotlax/ayuntamiento_63_XVa_240410142533_padron-frio-1.pdf</t>
  </si>
  <si>
    <t>https://cuaxomulcotlax.gob.mx/transparencia/cuaxomulcotlax/ayuntamiento_63_XVa_240410142631_padron-aparatos-funcionales.pdf</t>
  </si>
  <si>
    <t>https://cuaxomulcotlax.gob.mx/transparencia/cuaxomulcotlax/ayuntamiento_63_XVa_240410142858_padron-caliente-1.pdf</t>
  </si>
  <si>
    <t>https://pub.bienestar.gob.mx/pub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</si>
</sst>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1" applyAlignment="1"/>
    <xf numFmtId="0" fontId="5" fillId="0" borderId="0" xfId="0" applyFont="1"/>
    <xf numFmtId="0" fontId="6" fillId="0" borderId="0" xfId="2"/>
    <xf numFmtId="0" fontId="6" fillId="0" borderId="0" xfId="2" applyAlignment="1">
      <alignment horizontal="justify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0" fontId="6" fillId="0" borderId="0" xfId="2" applyAlignment="1">
      <alignment wrapText="1"/>
    </xf>
    <xf numFmtId="0" fontId="8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/>
    <xf numFmtId="0" fontId="1" fillId="0" borderId="0" xfId="0" applyFont="1"/>
    <xf numFmtId="14" fontId="4" fillId="0" borderId="0" xfId="1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5" fillId="0" borderId="0" xfId="0" applyNumberFormat="1" applyFont="1"/>
  </cellXfs>
  <cellStyles count="3">
    <cellStyle name="Hipervínculo" xfId="1" builtinId="8"/>
    <cellStyle name="Normal" xfId="0" builtinId="0"/>
    <cellStyle name="Normal 2" xfId="2" xr:uid="{96FA2885-66AD-4ACF-AD35-E4597157F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023%20DIF\ayuntamiento_63_XVa_programas-sociales-desarrollados-por-sujetos-obligados_2023%20_1%20Trimestre_guardado_el_2023.xlsx" TargetMode="External"/><Relationship Id="rId1" Type="http://schemas.openxmlformats.org/officeDocument/2006/relationships/externalLinkPath" Target="file:///D:\TRANSPARENCIA%202023%20DIF\ayuntamiento_63_XVa_programas-sociales-desarrollados-por-sujetos-obligados_2023%20_1%20Trimestre_guardado_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axomulcotlax.gob.mx/transparencia/cuaxomulcotlax/ayuntamiento_63_XVa_240410142254_eiasadc-2023-1.pdf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cuaxomulcotlax.gob.mx/transparencia/cuaxomulcotlax/ayuntamiento_63_XVa_240410142200_14-ley-de-asistenc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Relationship Id="rId6" Type="http://schemas.openxmlformats.org/officeDocument/2006/relationships/hyperlink" Target="https://www.vernota.com/" TargetMode="External"/><Relationship Id="rId11" Type="http://schemas.openxmlformats.org/officeDocument/2006/relationships/hyperlink" Target="https://cuaxomulcotlax.gob.mx/transparencia/cuaxomulcotlax/ayuntamiento_63_XVa_240410142631_padron-aparatos-funcionales.pdf" TargetMode="External"/><Relationship Id="rId5" Type="http://schemas.openxmlformats.org/officeDocument/2006/relationships/hyperlink" Target="https://vernota.com/" TargetMode="External"/><Relationship Id="rId10" Type="http://schemas.openxmlformats.org/officeDocument/2006/relationships/hyperlink" Target="https://cuaxomulcotlax.gob.mx/transparencia/cuaxomulcotlax/ayuntamiento_63_XVa_240410142200_14-ley-de-asistenc-1.pdf" TargetMode="External"/><Relationship Id="rId4" Type="http://schemas.openxmlformats.org/officeDocument/2006/relationships/hyperlink" Target="https://vernota.com/" TargetMode="External"/><Relationship Id="rId9" Type="http://schemas.openxmlformats.org/officeDocument/2006/relationships/hyperlink" Target="https://cuaxomulcotlax.gob.mx/transparencia/cuaxomulcotlax/ayuntamiento_63_XVa_240410142254_eiasadc-2023-1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M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129.85546875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32.140625" customWidth="1"/>
    <col min="17" max="17" width="18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5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>
        <v>2024</v>
      </c>
      <c r="B8" s="3">
        <v>45292</v>
      </c>
      <c r="C8" s="3">
        <v>45382</v>
      </c>
      <c r="D8" t="s">
        <v>127</v>
      </c>
      <c r="E8" t="s">
        <v>129</v>
      </c>
      <c r="F8" t="s">
        <v>201</v>
      </c>
      <c r="G8" s="4" t="s">
        <v>201</v>
      </c>
      <c r="H8" t="s">
        <v>134</v>
      </c>
      <c r="I8" t="s">
        <v>182</v>
      </c>
      <c r="J8" t="s">
        <v>174</v>
      </c>
      <c r="K8" t="s">
        <v>175</v>
      </c>
      <c r="L8" t="s">
        <v>198</v>
      </c>
      <c r="M8" s="5" t="s">
        <v>203</v>
      </c>
      <c r="N8" s="10" t="s">
        <v>133</v>
      </c>
      <c r="O8" s="3">
        <v>45292</v>
      </c>
      <c r="P8" s="3">
        <v>45382</v>
      </c>
      <c r="Q8" s="13" t="s">
        <v>202</v>
      </c>
      <c r="R8">
        <v>1</v>
      </c>
      <c r="S8">
        <v>644</v>
      </c>
      <c r="T8" s="20">
        <v>347</v>
      </c>
      <c r="U8" s="20">
        <v>297</v>
      </c>
      <c r="V8" s="6" t="s">
        <v>176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14" t="s">
        <v>204</v>
      </c>
      <c r="AC8" s="14" t="s">
        <v>204</v>
      </c>
      <c r="AD8" t="s">
        <v>195</v>
      </c>
      <c r="AE8" s="7" t="s">
        <v>199</v>
      </c>
      <c r="AF8" t="s">
        <v>183</v>
      </c>
      <c r="AG8" t="s">
        <v>200</v>
      </c>
      <c r="AH8" t="s">
        <v>177</v>
      </c>
      <c r="AI8" s="3" t="s">
        <v>178</v>
      </c>
      <c r="AJ8" s="7" t="s">
        <v>196</v>
      </c>
      <c r="AK8" s="6" t="s">
        <v>205</v>
      </c>
      <c r="AL8" t="s">
        <v>187</v>
      </c>
      <c r="AM8" t="s">
        <v>197</v>
      </c>
      <c r="AN8" s="14" t="s">
        <v>206</v>
      </c>
      <c r="AO8" t="s">
        <v>134</v>
      </c>
      <c r="AP8">
        <v>1</v>
      </c>
      <c r="AQ8" t="s">
        <v>179</v>
      </c>
      <c r="AR8" t="s">
        <v>134</v>
      </c>
      <c r="AS8" s="15" t="s">
        <v>180</v>
      </c>
      <c r="AT8" s="15" t="s">
        <v>135</v>
      </c>
      <c r="AU8" s="14" t="s">
        <v>203</v>
      </c>
      <c r="AV8">
        <v>1</v>
      </c>
      <c r="AW8" s="16" t="s">
        <v>232</v>
      </c>
      <c r="AX8" s="16" t="s">
        <v>233</v>
      </c>
      <c r="AY8" t="s">
        <v>174</v>
      </c>
      <c r="AZ8" s="3">
        <v>45382</v>
      </c>
      <c r="BA8" s="3">
        <v>45382</v>
      </c>
      <c r="BB8" t="s">
        <v>207</v>
      </c>
    </row>
    <row r="9" spans="1:54" ht="90" x14ac:dyDescent="0.25">
      <c r="A9">
        <v>2024</v>
      </c>
      <c r="B9" s="3">
        <v>45292</v>
      </c>
      <c r="C9" s="3">
        <v>45382</v>
      </c>
      <c r="D9" t="s">
        <v>127</v>
      </c>
      <c r="E9" t="s">
        <v>129</v>
      </c>
      <c r="F9" t="s">
        <v>208</v>
      </c>
      <c r="G9" s="4" t="s">
        <v>209</v>
      </c>
      <c r="H9" t="s">
        <v>134</v>
      </c>
      <c r="I9" t="s">
        <v>182</v>
      </c>
      <c r="J9" t="s">
        <v>174</v>
      </c>
      <c r="K9" t="s">
        <v>175</v>
      </c>
      <c r="L9" t="s">
        <v>198</v>
      </c>
      <c r="M9" s="14" t="s">
        <v>229</v>
      </c>
      <c r="N9" s="10" t="s">
        <v>133</v>
      </c>
      <c r="O9" s="3">
        <v>45292</v>
      </c>
      <c r="P9" s="3">
        <v>45382</v>
      </c>
      <c r="Q9" s="13" t="s">
        <v>210</v>
      </c>
      <c r="R9">
        <v>2</v>
      </c>
      <c r="S9">
        <v>104</v>
      </c>
      <c r="T9" s="20">
        <v>57</v>
      </c>
      <c r="U9" s="20">
        <v>47</v>
      </c>
      <c r="V9" s="6" t="s">
        <v>176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14" t="s">
        <v>204</v>
      </c>
      <c r="AC9" s="14" t="s">
        <v>204</v>
      </c>
      <c r="AD9" t="s">
        <v>195</v>
      </c>
      <c r="AE9" s="7" t="s">
        <v>199</v>
      </c>
      <c r="AF9" t="s">
        <v>183</v>
      </c>
      <c r="AG9" t="s">
        <v>200</v>
      </c>
      <c r="AH9" t="s">
        <v>177</v>
      </c>
      <c r="AI9" s="3" t="s">
        <v>178</v>
      </c>
      <c r="AJ9" s="7" t="s">
        <v>196</v>
      </c>
      <c r="AK9" s="6" t="s">
        <v>211</v>
      </c>
      <c r="AL9" t="s">
        <v>187</v>
      </c>
      <c r="AM9" t="s">
        <v>197</v>
      </c>
      <c r="AN9" s="14" t="s">
        <v>206</v>
      </c>
      <c r="AO9" t="s">
        <v>134</v>
      </c>
      <c r="AP9">
        <v>2</v>
      </c>
      <c r="AQ9" t="s">
        <v>179</v>
      </c>
      <c r="AR9" t="s">
        <v>134</v>
      </c>
      <c r="AS9" s="15" t="s">
        <v>180</v>
      </c>
      <c r="AT9" s="15" t="s">
        <v>135</v>
      </c>
      <c r="AU9" s="14" t="s">
        <v>229</v>
      </c>
      <c r="AV9">
        <v>2</v>
      </c>
      <c r="AW9" s="14" t="s">
        <v>230</v>
      </c>
      <c r="AX9" s="16" t="s">
        <v>233</v>
      </c>
      <c r="AY9" t="s">
        <v>174</v>
      </c>
      <c r="AZ9" s="3">
        <v>45382</v>
      </c>
      <c r="BA9" s="3">
        <v>45382</v>
      </c>
      <c r="BB9" t="s">
        <v>181</v>
      </c>
    </row>
    <row r="10" spans="1:54" ht="120" x14ac:dyDescent="0.25">
      <c r="A10">
        <v>2024</v>
      </c>
      <c r="B10" s="3">
        <v>45292</v>
      </c>
      <c r="C10" s="3">
        <v>45382</v>
      </c>
      <c r="D10" t="s">
        <v>127</v>
      </c>
      <c r="E10" t="s">
        <v>129</v>
      </c>
      <c r="F10" t="s">
        <v>212</v>
      </c>
      <c r="G10" s="4" t="s">
        <v>213</v>
      </c>
      <c r="H10" t="s">
        <v>134</v>
      </c>
      <c r="I10" t="s">
        <v>182</v>
      </c>
      <c r="J10" t="s">
        <v>174</v>
      </c>
      <c r="K10" t="s">
        <v>214</v>
      </c>
      <c r="L10" t="s">
        <v>215</v>
      </c>
      <c r="M10" s="5" t="s">
        <v>228</v>
      </c>
      <c r="N10" s="10" t="s">
        <v>133</v>
      </c>
      <c r="O10" s="3">
        <v>45292</v>
      </c>
      <c r="P10" s="3">
        <v>45382</v>
      </c>
      <c r="Q10" s="13" t="s">
        <v>216</v>
      </c>
      <c r="R10">
        <v>3</v>
      </c>
      <c r="S10">
        <v>17</v>
      </c>
      <c r="T10" s="20">
        <v>10</v>
      </c>
      <c r="U10" s="20">
        <v>7</v>
      </c>
      <c r="V10" s="6" t="s">
        <v>176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14" t="s">
        <v>204</v>
      </c>
      <c r="AC10" s="14" t="s">
        <v>204</v>
      </c>
      <c r="AD10" t="s">
        <v>217</v>
      </c>
      <c r="AE10" s="7" t="s">
        <v>218</v>
      </c>
      <c r="AF10" t="s">
        <v>219</v>
      </c>
      <c r="AG10" t="s">
        <v>220</v>
      </c>
      <c r="AH10" t="s">
        <v>177</v>
      </c>
      <c r="AI10" s="3" t="s">
        <v>221</v>
      </c>
      <c r="AJ10" s="7" t="s">
        <v>222</v>
      </c>
      <c r="AK10" s="6" t="s">
        <v>223</v>
      </c>
      <c r="AL10" t="s">
        <v>224</v>
      </c>
      <c r="AM10" t="s">
        <v>225</v>
      </c>
      <c r="AN10" s="14" t="s">
        <v>206</v>
      </c>
      <c r="AO10" t="s">
        <v>134</v>
      </c>
      <c r="AP10">
        <v>3</v>
      </c>
      <c r="AQ10" t="s">
        <v>226</v>
      </c>
      <c r="AR10" t="s">
        <v>134</v>
      </c>
      <c r="AS10" s="15" t="s">
        <v>180</v>
      </c>
      <c r="AT10" s="15" t="s">
        <v>135</v>
      </c>
      <c r="AU10" s="5" t="s">
        <v>228</v>
      </c>
      <c r="AV10">
        <v>3</v>
      </c>
      <c r="AW10" s="14" t="s">
        <v>231</v>
      </c>
      <c r="AX10" s="16" t="s">
        <v>233</v>
      </c>
      <c r="AY10" t="s">
        <v>174</v>
      </c>
      <c r="AZ10" s="3">
        <v>45382</v>
      </c>
      <c r="BA10" s="3">
        <v>45382</v>
      </c>
      <c r="BB10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7" type="noConversion"/>
  <dataValidations count="7">
    <dataValidation type="list" allowBlank="1" showErrorMessage="1" sqref="AR8:AR195" xr:uid="{00000000-0002-0000-0000-000005000000}">
      <formula1>Hidden_643</formula1>
    </dataValidation>
    <dataValidation type="list" allowBlank="1" showErrorMessage="1" sqref="I8:I195" xr:uid="{00000000-0002-0000-0000-000003000000}">
      <formula1>Hidden_48</formula1>
    </dataValidation>
    <dataValidation type="list" allowBlank="1" showErrorMessage="1" sqref="N8:N195" xr:uid="{00000000-0002-0000-0000-000004000000}">
      <formula1>Hidden_513</formula1>
    </dataValidation>
    <dataValidation type="list" allowBlank="1" showErrorMessage="1" sqref="AT8:AT195" xr:uid="{00000000-0002-0000-0000-000006000000}">
      <formula1>Hidden_745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H8:H195" xr:uid="{00000000-0002-0000-0000-000002000000}">
      <formula1>Hidden_37</formula1>
    </dataValidation>
  </dataValidations>
  <hyperlinks>
    <hyperlink ref="AB8" r:id="rId1" xr:uid="{89E364A1-B9DF-499C-B43B-50C1EB5A410F}"/>
    <hyperlink ref="AC8" r:id="rId2" xr:uid="{ED7DF871-24CE-4CB8-B1F3-B457B4CC6669}"/>
    <hyperlink ref="AN8" r:id="rId3" xr:uid="{0DE7D8F1-7AFA-4821-B138-E2EDF4CE36BE}"/>
    <hyperlink ref="AB9:AB10" r:id="rId4" display="https://vernota.com" xr:uid="{0F89CD1E-2EB2-4CEF-AE06-26E06EB16C7F}"/>
    <hyperlink ref="AC9:AC10" r:id="rId5" display="https://vernota.com" xr:uid="{0ED4037A-9E27-467F-A60A-8923B281C1DD}"/>
    <hyperlink ref="AN9:AN10" r:id="rId6" display="https://www.vernota.com" xr:uid="{740101D2-59FD-4380-981C-937C88BD1C2B}"/>
    <hyperlink ref="M10" r:id="rId7" xr:uid="{3FF0256D-13D4-4272-93BA-C130267FD5B3}"/>
    <hyperlink ref="M9" r:id="rId8" xr:uid="{614274BF-FD68-4233-9169-82C6F71F03D8}"/>
    <hyperlink ref="AU9" r:id="rId9" xr:uid="{D0A396D4-C829-47C3-B566-B5F4421B606E}"/>
    <hyperlink ref="AU10" r:id="rId10" xr:uid="{DE837EA8-5485-4401-AED3-AF4CB6752B05}"/>
    <hyperlink ref="AW10" r:id="rId11" xr:uid="{2FF75CD2-0288-4588-B852-D83615B9C7AA}"/>
  </hyperlinks>
  <pageMargins left="0.7" right="0.7" top="0.75" bottom="0.75" header="0.3" footer="0.3"/>
  <pageSetup paperSize="9" orientation="portrait" horizontalDpi="0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C3" workbookViewId="0">
      <selection activeCell="I4" sqref="I4: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4.5" x14ac:dyDescent="0.25">
      <c r="A4">
        <v>1</v>
      </c>
      <c r="B4" s="11" t="s">
        <v>188</v>
      </c>
      <c r="C4" s="11" t="s">
        <v>193</v>
      </c>
      <c r="D4" s="11" t="s">
        <v>189</v>
      </c>
      <c r="E4" s="7" t="s">
        <v>190</v>
      </c>
      <c r="F4" t="s">
        <v>164</v>
      </c>
      <c r="G4" s="11" t="s">
        <v>191</v>
      </c>
      <c r="H4" s="11" t="s">
        <v>192</v>
      </c>
      <c r="I4" s="12" t="s">
        <v>194</v>
      </c>
    </row>
    <row r="5" spans="1:9" ht="64.5" x14ac:dyDescent="0.25">
      <c r="A5">
        <v>2</v>
      </c>
      <c r="B5" s="11" t="s">
        <v>188</v>
      </c>
      <c r="C5" s="11" t="s">
        <v>193</v>
      </c>
      <c r="D5" s="11" t="s">
        <v>189</v>
      </c>
      <c r="E5" s="7" t="s">
        <v>190</v>
      </c>
      <c r="F5" t="s">
        <v>164</v>
      </c>
      <c r="G5" s="11" t="s">
        <v>191</v>
      </c>
      <c r="H5" s="11" t="s">
        <v>192</v>
      </c>
      <c r="I5" s="12" t="s">
        <v>194</v>
      </c>
    </row>
    <row r="6" spans="1:9" ht="64.5" x14ac:dyDescent="0.25">
      <c r="A6">
        <v>3</v>
      </c>
      <c r="B6" s="11" t="s">
        <v>188</v>
      </c>
      <c r="C6" s="11" t="s">
        <v>193</v>
      </c>
      <c r="D6" s="11" t="s">
        <v>189</v>
      </c>
      <c r="E6" s="7" t="s">
        <v>190</v>
      </c>
      <c r="F6" t="s">
        <v>164</v>
      </c>
      <c r="G6" s="11" t="s">
        <v>191</v>
      </c>
      <c r="H6" s="11" t="s">
        <v>192</v>
      </c>
      <c r="I6" s="12" t="s">
        <v>194</v>
      </c>
    </row>
  </sheetData>
  <dataValidations count="1">
    <dataValidation type="list" allowBlank="1" showErrorMessage="1" sqref="F4:F196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4" t="s">
        <v>206</v>
      </c>
      <c r="C4" s="14" t="s">
        <v>206</v>
      </c>
      <c r="D4" s="3">
        <v>45296</v>
      </c>
    </row>
    <row r="5" spans="1:4" x14ac:dyDescent="0.25">
      <c r="A5">
        <v>2</v>
      </c>
      <c r="B5" s="14" t="s">
        <v>206</v>
      </c>
      <c r="C5" s="14" t="s">
        <v>206</v>
      </c>
      <c r="D5" s="3">
        <v>45296</v>
      </c>
    </row>
    <row r="6" spans="1:4" x14ac:dyDescent="0.25">
      <c r="A6">
        <v>3</v>
      </c>
      <c r="B6" s="14" t="s">
        <v>206</v>
      </c>
      <c r="C6" s="14" t="s">
        <v>206</v>
      </c>
      <c r="D6" s="3">
        <v>45296</v>
      </c>
    </row>
  </sheetData>
  <hyperlinks>
    <hyperlink ref="B4" r:id="rId1" xr:uid="{7DFBDDBA-547F-457A-A125-C970D61B9A58}"/>
    <hyperlink ref="B5:B6" r:id="rId2" display="https://www.vernota.com" xr:uid="{C2697FA2-48E6-44B7-B617-B724FDD01B90}"/>
    <hyperlink ref="C4" r:id="rId3" xr:uid="{E226451C-DE7A-4FBF-AD74-E510E33CBAB9}"/>
    <hyperlink ref="C5:C6" r:id="rId4" display="https://www.vernota.com" xr:uid="{FEC6106F-5D0E-4D89-AD14-FE1AF85328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0" x14ac:dyDescent="0.25">
      <c r="A4">
        <v>1</v>
      </c>
      <c r="B4" s="8" t="s">
        <v>186</v>
      </c>
      <c r="C4" s="8" t="s">
        <v>185</v>
      </c>
      <c r="D4" t="s">
        <v>147</v>
      </c>
      <c r="E4" s="9" t="s">
        <v>184</v>
      </c>
    </row>
    <row r="5" spans="1:5" ht="120" x14ac:dyDescent="0.25">
      <c r="A5">
        <v>2</v>
      </c>
      <c r="B5" s="8" t="s">
        <v>186</v>
      </c>
      <c r="C5" s="8" t="s">
        <v>185</v>
      </c>
      <c r="D5" t="s">
        <v>147</v>
      </c>
      <c r="E5" s="9" t="s">
        <v>184</v>
      </c>
    </row>
    <row r="6" spans="1:5" ht="120" x14ac:dyDescent="0.25">
      <c r="A6">
        <v>3</v>
      </c>
      <c r="B6" s="8" t="s">
        <v>186</v>
      </c>
      <c r="C6" s="8" t="s">
        <v>185</v>
      </c>
      <c r="D6" t="s">
        <v>147</v>
      </c>
      <c r="E6" s="9" t="s">
        <v>184</v>
      </c>
    </row>
  </sheetData>
  <dataValidations count="1">
    <dataValidation type="list" allowBlank="1" showErrorMessage="1" sqref="D4:D192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2023-06-30T18:26:34Z</dcterms:created>
  <dcterms:modified xsi:type="dcterms:W3CDTF">2024-04-10T20:33:52Z</dcterms:modified>
</cp:coreProperties>
</file>